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160"/>
  </bookViews>
  <sheets>
    <sheet name="家电类第10批" sheetId="2" r:id="rId1"/>
    <sheet name="数码类第10批" sheetId="3" r:id="rId2"/>
    <sheet name="智能家居类第8批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<sst xmlns="http://schemas.openxmlformats.org/spreadsheetml/2006/main" count="54" uniqueCount="33">
  <si>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黄石市2026年（家电类）以旧换新商户及网点公示名单（第十批）</t>
  </si>
  <si>
    <t>序号</t>
  </si>
  <si>
    <t>企业名称</t>
  </si>
  <si>
    <t>企业统一社会信用代码</t>
  </si>
  <si>
    <t>网点名称</t>
  </si>
  <si>
    <t>网点地址</t>
  </si>
  <si>
    <t>大冶市新世界电器有限公司</t>
  </si>
  <si>
    <t>914202816917964492</t>
  </si>
  <si>
    <t>美的旗舰店</t>
  </si>
  <si>
    <t>大冶市城北开发区七里界路12号</t>
  </si>
  <si>
    <t>中国电信（东风路店）</t>
  </si>
  <si>
    <t>湖北省黄石市大冶东风路28号</t>
  </si>
  <si>
    <t>华为授权体验店（大冶吾悦广场店）</t>
  </si>
  <si>
    <t>湖北省黄石市大冶市吾悦广场1013-1015</t>
  </si>
  <si>
    <t>黄石市2026年（数码和智能产品类）商户及网点公示名单（第十批）</t>
  </si>
  <si>
    <t>黄石灿沐商贸有限公司</t>
  </si>
  <si>
    <t>91420201MAKHUJ8722</t>
  </si>
  <si>
    <t>湖北省黄石市开铁区金山街道四棵还建小区74栋1-11号门面</t>
  </si>
  <si>
    <t>阳新欧锐通讯科技有限公司</t>
  </si>
  <si>
    <t>91420222MAKK4LP423</t>
  </si>
  <si>
    <t>湖北省黄石市阳新县白沙镇白沙社区白沙大道组168号</t>
  </si>
  <si>
    <t>阳新县泛智能融合通信有限责任公司</t>
  </si>
  <si>
    <t>91420222MAEAXQJF6N</t>
  </si>
  <si>
    <t>阳新县兴宇通信广场</t>
  </si>
  <si>
    <t>阳新县兴国镇五马坊步行街52号</t>
  </si>
  <si>
    <t>湖北省黄石市阳新县兴国镇白杨转盘光谷广场商住楼102号铺</t>
  </si>
  <si>
    <t>阳新县兴宇通讯营业部（个人独资）</t>
  </si>
  <si>
    <t>湖北省黄石市阳新县城东新区环湖东路铜锣湾购物广场商场一楼127号铺</t>
  </si>
  <si>
    <t>黄石市2026年智能家居产品（含适老化家居产品）购新补贴活动参与企业名单（第八批）</t>
  </si>
  <si>
    <t>湖北阿芮斯普斯电子设备有限公司</t>
  </si>
  <si>
    <t>91420202MAK3AWU769</t>
  </si>
  <si>
    <t>DJI黄石万达店</t>
  </si>
  <si>
    <t>湖北省黄石市黄石港区花湖大道30号万达广场商业广场室内步行街1F层1019、1020A号商铺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</si>
</sst>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4"/>
      <color rgb="FF000000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16" sqref="D16"/>
    </sheetView>
  </sheetViews>
  <sheetFormatPr defaultColWidth="9" defaultRowHeight="16.8" outlineLevelRow="4" outlineLevelCol="4"/>
  <cols>
    <col min="1" max="1" width="6.34615384615385" style="3" customWidth="1"/>
    <col min="2" max="2" width="29.8461538461538" style="3" customWidth="1"/>
    <col min="3" max="3" width="27.8846153846154" style="3" customWidth="1"/>
    <col min="4" max="4" width="39.5384615384615" style="3" customWidth="1"/>
    <col min="5" max="5" width="44.3076923076923" style="3" customWidth="1"/>
    <col min="6" max="16384" width="9" style="3"/>
  </cols>
  <sheetData>
    <row r="1" s="1" customFormat="1" ht="20.4" spans="1:5">
      <c r="A1" s="4" t="s">
        <v>0</v>
      </c>
      <c r="B1" s="4"/>
      <c r="C1" s="4"/>
      <c r="D1" s="4"/>
      <c r="E1" s="4"/>
    </row>
    <row r="2" s="2" customFormat="1" ht="2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pans="1:5">
      <c r="A4" s="6">
        <v>2</v>
      </c>
      <c r="B4" s="6" t="s">
        <v>6</v>
      </c>
      <c r="C4" s="6" t="s">
        <v>7</v>
      </c>
      <c r="D4" s="6" t="s">
        <v>10</v>
      </c>
      <c r="E4" s="6" t="s">
        <v>11</v>
      </c>
    </row>
    <row r="5" spans="1:5">
      <c r="A5" s="6">
        <v>3</v>
      </c>
      <c r="B5" s="6" t="s">
        <v>6</v>
      </c>
      <c r="C5" s="6" t="s">
        <v>7</v>
      </c>
      <c r="D5" s="6" t="s">
        <v>12</v>
      </c>
      <c r="E5" s="6" t="s">
        <v>13</v>
      </c>
    </row>
  </sheetData>
  <mergeCells count="1">
    <mergeCell ref="A1:E1"/>
  </mergeCells>
  <conditionalFormatting sqref="B2">
    <cfRule type="duplicateValues" dxfId="0" priority="1"/>
  </conditionalFormatting>
  <conditionalFormatting sqref="C2">
    <cfRule type="duplicateValues" dxfId="0" priority="2"/>
  </conditionalFormatting>
  <conditionalFormatting sqref="D2">
    <cfRule type="duplicateValues" dxfId="0" priority="3"/>
  </conditionalFormatting>
  <conditionalFormatting sqref="E2">
    <cfRule type="duplicateValues" dxfId="0" priority="4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D14" sqref="D14"/>
    </sheetView>
  </sheetViews>
  <sheetFormatPr defaultColWidth="9.23076923076923" defaultRowHeight="16.8" outlineLevelRow="6" outlineLevelCol="4"/>
  <cols>
    <col min="1" max="1" width="6.34615384615385" style="7" customWidth="1"/>
    <col min="2" max="2" width="39.5384615384615" style="7" customWidth="1"/>
    <col min="3" max="3" width="27.8846153846154" style="7" customWidth="1"/>
    <col min="4" max="4" width="39.5384615384615" style="7" customWidth="1"/>
    <col min="5" max="5" width="77.6153846153846" style="7" customWidth="1"/>
    <col min="6" max="16384" width="9.23076923076923" style="7"/>
  </cols>
  <sheetData>
    <row r="1" s="1" customFormat="1" ht="20.4" spans="1:5">
      <c r="A1" s="4" t="s">
        <v>14</v>
      </c>
      <c r="B1" s="4"/>
      <c r="C1" s="4"/>
      <c r="D1" s="4"/>
      <c r="E1" s="4"/>
    </row>
    <row r="2" s="2" customFormat="1" ht="2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8">
        <v>1</v>
      </c>
      <c r="B3" s="8" t="s">
        <v>15</v>
      </c>
      <c r="C3" s="8" t="s">
        <v>16</v>
      </c>
      <c r="D3" s="8" t="s">
        <v>15</v>
      </c>
      <c r="E3" s="8" t="s">
        <v>17</v>
      </c>
    </row>
    <row r="4" spans="1:5">
      <c r="A4" s="8">
        <v>2</v>
      </c>
      <c r="B4" s="8" t="s">
        <v>18</v>
      </c>
      <c r="C4" s="8" t="s">
        <v>19</v>
      </c>
      <c r="D4" s="8" t="s">
        <v>18</v>
      </c>
      <c r="E4" s="8" t="s">
        <v>20</v>
      </c>
    </row>
    <row r="5" spans="1:5">
      <c r="A5" s="8">
        <v>3</v>
      </c>
      <c r="B5" s="8" t="s">
        <v>21</v>
      </c>
      <c r="C5" s="8" t="s">
        <v>22</v>
      </c>
      <c r="D5" s="8" t="s">
        <v>23</v>
      </c>
      <c r="E5" s="8" t="s">
        <v>24</v>
      </c>
    </row>
    <row r="6" spans="1:5">
      <c r="A6" s="8">
        <v>4</v>
      </c>
      <c r="B6" s="8" t="s">
        <v>21</v>
      </c>
      <c r="C6" s="8" t="s">
        <v>22</v>
      </c>
      <c r="D6" s="8" t="s">
        <v>21</v>
      </c>
      <c r="E6" s="8" t="s">
        <v>25</v>
      </c>
    </row>
    <row r="7" spans="1:5">
      <c r="A7" s="8">
        <v>5</v>
      </c>
      <c r="B7" s="8" t="s">
        <v>21</v>
      </c>
      <c r="C7" s="8" t="s">
        <v>22</v>
      </c>
      <c r="D7" s="8" t="s">
        <v>26</v>
      </c>
      <c r="E7" s="8" t="s">
        <v>27</v>
      </c>
    </row>
  </sheetData>
  <mergeCells count="1">
    <mergeCell ref="A1:E1"/>
  </mergeCells>
  <conditionalFormatting sqref="B2">
    <cfRule type="duplicateValues" dxfId="0" priority="1"/>
  </conditionalFormatting>
  <conditionalFormatting sqref="C2">
    <cfRule type="duplicateValues" dxfId="0" priority="2"/>
  </conditionalFormatting>
  <conditionalFormatting sqref="D2">
    <cfRule type="duplicateValues" dxfId="0" priority="3"/>
  </conditionalFormatting>
  <conditionalFormatting sqref="E2">
    <cfRule type="duplicateValues" dxfId="0" priority="4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E10" sqref="E10"/>
    </sheetView>
  </sheetViews>
  <sheetFormatPr defaultColWidth="9" defaultRowHeight="16.8" outlineLevelRow="2" outlineLevelCol="4"/>
  <cols>
    <col min="1" max="1" width="6.34615384615385" style="3" customWidth="1"/>
    <col min="2" max="2" width="37.1538461538462" style="3" customWidth="1"/>
    <col min="3" max="3" width="28.2307692307692" style="3" customWidth="1"/>
    <col min="4" max="4" width="16.5384615384615" style="3" customWidth="1"/>
    <col min="5" max="5" width="98.9230769230769" style="3" customWidth="1"/>
    <col min="6" max="16384" width="9" style="3"/>
  </cols>
  <sheetData>
    <row r="1" s="1" customFormat="1" ht="20.4" spans="1:5">
      <c r="A1" s="4" t="s">
        <v>28</v>
      </c>
      <c r="B1" s="4"/>
      <c r="C1" s="4"/>
      <c r="D1" s="4"/>
      <c r="E1" s="4"/>
    </row>
    <row r="2" s="2" customFormat="1" ht="2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6" t="s">
        <v>29</v>
      </c>
      <c r="C3" s="6" t="s">
        <v>30</v>
      </c>
      <c r="D3" s="6" t="s">
        <v>31</v>
      </c>
      <c r="E3" s="6" t="s">
        <v>32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家电类第10批</vt:lpstr>
      <vt:lpstr>数码类第10批</vt:lpstr>
      <vt:lpstr>智能家居类第8批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睡觉超人</cp:lastModifiedBy>
  <dcterms:created xsi:type="dcterms:W3CDTF">2026-08-19T02:27:00Z</dcterms:created>
  <dcterms:modified xsi:type="dcterms:W3CDTF">2026-08-18T10:32:56Z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3237B59BC659E3781DC3836A12FE7806_43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