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6760" activeTab="2"/>
  </bookViews>
  <sheets>
    <sheet name="家电类第12批" sheetId="2" r:id="rId1"/>
    <sheet name="数码类第13批" sheetId="3" r:id="rId2"/>
    <sheet name="智能家居类第10批" sheetId="4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<sst xmlns="http://schemas.openxmlformats.org/spreadsheetml/2006/main" count="118" uniqueCount="93">
  <si>
    <t>黄石市2026年家电类商户及网点公示名单（第十二批）</t>
  </si>
  <si>
    <t>序号</t>
  </si>
  <si>
    <t>企业名称</t>
  </si>
  <si>
    <t>企业统一社会信用代码</t>
  </si>
  <si>
    <t>网点名称</t>
  </si>
  <si>
    <t>网点地址</t>
  </si>
  <si>
    <t>黄石市欣燊电器有限公司</t>
  </si>
  <si>
    <t>91420202MAEG9T3T1H</t>
  </si>
  <si>
    <t>美的中央空调</t>
  </si>
  <si>
    <t>湖北省黄石市黄石港区迎宾大道14-1-1-103号</t>
  </si>
  <si>
    <t>黄石市星兵商贸有限公司</t>
  </si>
  <si>
    <t>91420201MAKFYD77XX</t>
  </si>
  <si>
    <t>海尔专卖店</t>
  </si>
  <si>
    <t>湖北省黄石市开铁区太子镇屋李村太子街上舒路口172号</t>
  </si>
  <si>
    <t>阳新县泛智能融合通信有限责任公司</t>
  </si>
  <si>
    <t>91420222MAEAXQJF6N</t>
  </si>
  <si>
    <t>阳新县兴宇通讯营业部（个人独资）</t>
  </si>
  <si>
    <t>湖北省黄石市阳新县城东新区环湖东路铜锣湾购物广场商场一楼127号铺</t>
  </si>
  <si>
    <t>湖北省黄石市阳新县兴国镇白杨转盘光谷广场商住楼102号铺</t>
  </si>
  <si>
    <t>阳新县鸿丰电器有限公司</t>
  </si>
  <si>
    <t>91420222MAKH56C5XN</t>
  </si>
  <si>
    <t>众泰电子电器</t>
  </si>
  <si>
    <t>湖北省黄石市阳新县兴国镇兴国大道146号古商城购物广场（众泰电子电器）</t>
  </si>
  <si>
    <t>阳新县君华商贸有限公司</t>
  </si>
  <si>
    <t>91420222MAEGU1NQ24</t>
  </si>
  <si>
    <t>格力专卖店</t>
  </si>
  <si>
    <t>城东管理区黄金壹号院小区1#楼1-101-1-109铺</t>
  </si>
  <si>
    <t>黄石市2026年数码和智能产品类商户及网点公示名单（第十三批）</t>
  </si>
  <si>
    <t>湖北星和电子有限公司</t>
  </si>
  <si>
    <t>91420222MAKLGCFY6J</t>
  </si>
  <si>
    <t>湖北省黄石市阳新县兴国大道6号油厂一楼中国电信</t>
  </si>
  <si>
    <t>阳新县顶诚科技有限责任公司</t>
  </si>
  <si>
    <t>91420222MAK5C7P60T</t>
  </si>
  <si>
    <t>中国移动</t>
  </si>
  <si>
    <t>湖北省黄石市阳新县兴国镇莲花新村（李家湾铜矿）兴国大道154号1楼</t>
  </si>
  <si>
    <t>阳新县华城通讯有限公司</t>
  </si>
  <si>
    <t>91420222MAK8XR7H8H</t>
  </si>
  <si>
    <t>阳新兴国华城授权专营店</t>
  </si>
  <si>
    <t>湖北省黄石市阳新县城东新区白杨村俞组万广.城东一品B区B4号楼单元104铺号</t>
  </si>
  <si>
    <t>阳新县刘云通讯科技有限公司</t>
  </si>
  <si>
    <t>91420222MAED58BW5K</t>
  </si>
  <si>
    <t>湖北省黄石市阳新县龙港镇龙港大道142号</t>
  </si>
  <si>
    <t>阳新县晓雅通讯有限公司</t>
  </si>
  <si>
    <t>91420222MAED32JH68</t>
  </si>
  <si>
    <t>湖北省黄石市阳新县三溪镇三溪街凤山街100号</t>
  </si>
  <si>
    <t>阳新县鑫民通讯有限公司</t>
  </si>
  <si>
    <t>91420222MAEK4MRQ7T</t>
  </si>
  <si>
    <t>湖北省黄石市阳新县龙港镇新街249号</t>
  </si>
  <si>
    <t>黄石市2026年智能家居产品（含适老化家居产品）购新补贴活动参与企业名单（第十一批）</t>
  </si>
  <si>
    <t>大冶北晟装饰有限公司</t>
  </si>
  <si>
    <t>91420281MADL7F2X1H</t>
  </si>
  <si>
    <t>顾家家居（大冶兴盛三期总店）</t>
  </si>
  <si>
    <t>黄石市大冶市东风路街道七里界路16号兴盛花园三期1栋2单元3-2室</t>
  </si>
  <si>
    <t>大冶市百汇商贸有限公司</t>
  </si>
  <si>
    <t>91420281316441080D</t>
  </si>
  <si>
    <t>百汇家电家居</t>
  </si>
  <si>
    <t>湖北省黄石市大冶市观山路16-12号</t>
  </si>
  <si>
    <t>大冶市凯晟家居有限公司</t>
  </si>
  <si>
    <t>9142028179875525X6</t>
  </si>
  <si>
    <t>全友家私</t>
  </si>
  <si>
    <t>大冶市城北开发区新冶大道与下黄路交汇处百代银座B栋1-2层</t>
  </si>
  <si>
    <t>湖北广联家俱有限公司</t>
  </si>
  <si>
    <t>9142028177755589XW</t>
  </si>
  <si>
    <t>天利国际家居</t>
  </si>
  <si>
    <t>大冶市城北开发区大冶大道168号万和广场一二楼</t>
  </si>
  <si>
    <t>湖北汇泽诚远商贸有限公司</t>
  </si>
  <si>
    <t>91420202MADGBJTM1E</t>
  </si>
  <si>
    <t>OPPO官方授权体验店（黄石港区万达广场店）</t>
  </si>
  <si>
    <t>湖北省黄石市黄石港区花湖大道30号万达广场1楼</t>
  </si>
  <si>
    <t>OPPO官方授权服务体验中心（黄石大道店）</t>
  </si>
  <si>
    <t>湖北省黄石市黄石港区黄石大道722号</t>
  </si>
  <si>
    <t>OPPO官方授权体验店（下陆区万达广场店）</t>
  </si>
  <si>
    <t>湖北省黄石市下陆区广州路30号万达广场1楼</t>
  </si>
  <si>
    <t>黄石市顾佳盛家具有限公司</t>
  </si>
  <si>
    <t>91420202MAE6M23G33</t>
  </si>
  <si>
    <t>居然之家迎宾路店顾家家居</t>
  </si>
  <si>
    <t>湖北省黄石市黄石港区湖滨大道北路8号居然之家2楼2032/2041商铺</t>
  </si>
  <si>
    <t>黄石市境舍商贸有限公司</t>
  </si>
  <si>
    <t>91420204MAK9C37772</t>
  </si>
  <si>
    <t>居然之家黄石店慕思寝具</t>
  </si>
  <si>
    <t>湖北省黄石市下陆区杭州西路157号居然之家3楼019室</t>
  </si>
  <si>
    <t>居然之家黄石店慕思V6家居</t>
  </si>
  <si>
    <t>湖北省黄石市下陆区杭州西路157号居然之家慕思V6家居</t>
  </si>
  <si>
    <t>阳新县新强电器有限公司</t>
  </si>
  <si>
    <t>91420222MADNTYRB41</t>
  </si>
  <si>
    <t>新强家电</t>
  </si>
  <si>
    <t>湖北省黄石市阳新县率州管理区军垦农场新街48号</t>
  </si>
  <si>
    <t>阳新县银燕家电有限公司</t>
  </si>
  <si>
    <t>91420222MACU09LW62</t>
  </si>
  <si>
    <t>湖北省黄石市阳新县兴国镇兴国大道176号</t>
  </si>
  <si>
    <t>阳新新灿商贸有限公司</t>
  </si>
  <si>
    <t>91420222MADX27932R</t>
  </si>
  <si>
    <t>湖北省黄石市阳新县兴国镇金三角世纪城A4栋负一层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</si>
</sst>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name val="宋体"/>
      <charset val="134"/>
    </font>
    <font>
      <sz val="14"/>
      <color rgb="FF000000"/>
      <name val="方正小标宋简体"/>
      <charset val="134"/>
    </font>
    <font>
      <b/>
      <sz val="14"/>
      <name val="宋体"/>
      <charset val="134"/>
    </font>
    <font>
      <sz val="11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3" applyNumberFormat="0" applyAlignment="0" applyProtection="0">
      <alignment vertical="center"/>
    </xf>
    <xf numFmtId="0" fontId="15" fillId="4" borderId="14" applyNumberFormat="0" applyAlignment="0" applyProtection="0">
      <alignment vertical="center"/>
    </xf>
    <xf numFmtId="0" fontId="16" fillId="4" borderId="13" applyNumberFormat="0" applyAlignment="0" applyProtection="0">
      <alignment vertical="center"/>
    </xf>
    <xf numFmtId="0" fontId="17" fillId="5" borderId="15" applyNumberFormat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/>
    </xf>
    <xf numFmtId="0" fontId="5" fillId="0" borderId="5" xfId="0" applyFont="1" applyFill="1" applyBorder="1" applyAlignment="1">
      <alignment horizontal="center"/>
    </xf>
    <xf numFmtId="0" fontId="5" fillId="0" borderId="6" xfId="0" applyFont="1" applyFill="1" applyBorder="1" applyAlignment="1">
      <alignment horizontal="center"/>
    </xf>
    <xf numFmtId="0" fontId="5" fillId="0" borderId="7" xfId="0" applyFont="1" applyFill="1" applyBorder="1" applyAlignment="1">
      <alignment horizontal="center"/>
    </xf>
    <xf numFmtId="0" fontId="5" fillId="0" borderId="8" xfId="0" applyFont="1" applyFill="1" applyBorder="1" applyAlignment="1">
      <alignment horizontal="center"/>
    </xf>
    <xf numFmtId="0" fontId="5" fillId="0" borderId="9" xfId="0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Geeza Pro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Geeza Pro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"/>
  <sheetViews>
    <sheetView workbookViewId="0">
      <selection activeCell="D17" sqref="D17"/>
    </sheetView>
  </sheetViews>
  <sheetFormatPr defaultColWidth="9.23076923076923" defaultRowHeight="16.8" outlineLevelRow="7" outlineLevelCol="4"/>
  <cols>
    <col min="1" max="1" width="6.34615384615385" style="3" customWidth="1"/>
    <col min="2" max="2" width="39.5384615384615" style="3" customWidth="1"/>
    <col min="3" max="3" width="28.2307692307692" style="3" customWidth="1"/>
    <col min="4" max="4" width="39.5384615384615" style="3" customWidth="1"/>
    <col min="5" max="5" width="82.4615384615385" style="3" customWidth="1"/>
    <col min="6" max="16384" width="9.23076923076923" style="3"/>
  </cols>
  <sheetData>
    <row r="1" s="1" customFormat="1" ht="21.15" spans="1:5">
      <c r="A1" s="4" t="s">
        <v>0</v>
      </c>
      <c r="B1" s="4"/>
      <c r="C1" s="4"/>
      <c r="D1" s="4"/>
      <c r="E1" s="4"/>
    </row>
    <row r="2" s="2" customFormat="1" ht="21" spans="1:5">
      <c r="A2" s="5" t="s">
        <v>1</v>
      </c>
      <c r="B2" s="6" t="s">
        <v>2</v>
      </c>
      <c r="C2" s="6" t="s">
        <v>3</v>
      </c>
      <c r="D2" s="6" t="s">
        <v>4</v>
      </c>
      <c r="E2" s="7" t="s">
        <v>5</v>
      </c>
    </row>
    <row r="3" s="1" customFormat="1" spans="1:5">
      <c r="A3" s="8">
        <v>1</v>
      </c>
      <c r="B3" s="9" t="s">
        <v>6</v>
      </c>
      <c r="C3" s="9" t="s">
        <v>7</v>
      </c>
      <c r="D3" s="9" t="s">
        <v>8</v>
      </c>
      <c r="E3" s="10" t="s">
        <v>9</v>
      </c>
    </row>
    <row r="4" s="1" customFormat="1" spans="1:5">
      <c r="A4" s="8">
        <v>2</v>
      </c>
      <c r="B4" s="9" t="s">
        <v>10</v>
      </c>
      <c r="C4" s="9" t="s">
        <v>11</v>
      </c>
      <c r="D4" s="9" t="s">
        <v>12</v>
      </c>
      <c r="E4" s="10" t="s">
        <v>13</v>
      </c>
    </row>
    <row r="5" s="1" customFormat="1" spans="1:5">
      <c r="A5" s="8">
        <v>3</v>
      </c>
      <c r="B5" s="9" t="s">
        <v>14</v>
      </c>
      <c r="C5" s="9" t="s">
        <v>15</v>
      </c>
      <c r="D5" s="9" t="s">
        <v>16</v>
      </c>
      <c r="E5" s="10" t="s">
        <v>17</v>
      </c>
    </row>
    <row r="6" s="1" customFormat="1" spans="1:5">
      <c r="A6" s="8">
        <v>4</v>
      </c>
      <c r="B6" s="9" t="s">
        <v>14</v>
      </c>
      <c r="C6" s="9" t="s">
        <v>15</v>
      </c>
      <c r="D6" s="9" t="s">
        <v>14</v>
      </c>
      <c r="E6" s="10" t="s">
        <v>18</v>
      </c>
    </row>
    <row r="7" s="1" customFormat="1" spans="1:5">
      <c r="A7" s="8">
        <v>5</v>
      </c>
      <c r="B7" s="9" t="s">
        <v>19</v>
      </c>
      <c r="C7" s="9" t="s">
        <v>20</v>
      </c>
      <c r="D7" s="9" t="s">
        <v>21</v>
      </c>
      <c r="E7" s="10" t="s">
        <v>22</v>
      </c>
    </row>
    <row r="8" s="1" customFormat="1" ht="17.55" spans="1:5">
      <c r="A8" s="11">
        <v>6</v>
      </c>
      <c r="B8" s="12" t="s">
        <v>23</v>
      </c>
      <c r="C8" s="12" t="s">
        <v>24</v>
      </c>
      <c r="D8" s="12" t="s">
        <v>25</v>
      </c>
      <c r="E8" s="13" t="s">
        <v>26</v>
      </c>
    </row>
  </sheetData>
  <mergeCells count="1">
    <mergeCell ref="A1:E1"/>
  </mergeCells>
  <conditionalFormatting sqref="B2">
    <cfRule type="duplicateValues" dxfId="0" priority="1"/>
  </conditionalFormatting>
  <conditionalFormatting sqref="C2">
    <cfRule type="duplicateValues" dxfId="0" priority="2"/>
  </conditionalFormatting>
  <conditionalFormatting sqref="D2">
    <cfRule type="duplicateValues" dxfId="0" priority="3"/>
  </conditionalFormatting>
  <conditionalFormatting sqref="E2">
    <cfRule type="duplicateValues" dxfId="0" priority="4"/>
  </conditionalFormatting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"/>
  <sheetViews>
    <sheetView workbookViewId="0">
      <selection activeCell="E20" sqref="E20"/>
    </sheetView>
  </sheetViews>
  <sheetFormatPr defaultColWidth="9.23076923076923" defaultRowHeight="16.8" outlineLevelRow="7" outlineLevelCol="4"/>
  <cols>
    <col min="1" max="1" width="6.34615384615385" style="1" customWidth="1"/>
    <col min="2" max="2" width="32.3076923076923" style="1" customWidth="1"/>
    <col min="3" max="3" width="28.3846153846154" style="1" customWidth="1"/>
    <col min="4" max="4" width="32.3076923076923" style="1" customWidth="1"/>
    <col min="5" max="5" width="85.4615384615385" style="1" customWidth="1"/>
    <col min="6" max="16384" width="9.23076923076923" style="1"/>
  </cols>
  <sheetData>
    <row r="1" s="1" customFormat="1" ht="21.15" spans="1:5">
      <c r="A1" s="4" t="s">
        <v>27</v>
      </c>
      <c r="B1" s="4"/>
      <c r="C1" s="4"/>
      <c r="D1" s="4"/>
      <c r="E1" s="4"/>
    </row>
    <row r="2" s="2" customFormat="1" ht="21" spans="1:5">
      <c r="A2" s="5" t="s">
        <v>1</v>
      </c>
      <c r="B2" s="6" t="s">
        <v>2</v>
      </c>
      <c r="C2" s="6" t="s">
        <v>3</v>
      </c>
      <c r="D2" s="6" t="s">
        <v>4</v>
      </c>
      <c r="E2" s="7" t="s">
        <v>5</v>
      </c>
    </row>
    <row r="3" spans="1:5">
      <c r="A3" s="8">
        <v>1</v>
      </c>
      <c r="B3" s="9" t="s">
        <v>28</v>
      </c>
      <c r="C3" s="9" t="s">
        <v>29</v>
      </c>
      <c r="D3" s="9" t="s">
        <v>28</v>
      </c>
      <c r="E3" s="10" t="s">
        <v>30</v>
      </c>
    </row>
    <row r="4" spans="1:5">
      <c r="A4" s="8">
        <v>2</v>
      </c>
      <c r="B4" s="9" t="s">
        <v>31</v>
      </c>
      <c r="C4" s="9" t="s">
        <v>32</v>
      </c>
      <c r="D4" s="9" t="s">
        <v>33</v>
      </c>
      <c r="E4" s="10" t="s">
        <v>34</v>
      </c>
    </row>
    <row r="5" spans="1:5">
      <c r="A5" s="8">
        <v>3</v>
      </c>
      <c r="B5" s="9" t="s">
        <v>35</v>
      </c>
      <c r="C5" s="9" t="s">
        <v>36</v>
      </c>
      <c r="D5" s="9" t="s">
        <v>37</v>
      </c>
      <c r="E5" s="10" t="s">
        <v>38</v>
      </c>
    </row>
    <row r="6" spans="1:5">
      <c r="A6" s="8">
        <v>4</v>
      </c>
      <c r="B6" s="9" t="s">
        <v>39</v>
      </c>
      <c r="C6" s="9" t="s">
        <v>40</v>
      </c>
      <c r="D6" s="9" t="s">
        <v>39</v>
      </c>
      <c r="E6" s="10" t="s">
        <v>41</v>
      </c>
    </row>
    <row r="7" spans="1:5">
      <c r="A7" s="8">
        <v>5</v>
      </c>
      <c r="B7" s="9" t="s">
        <v>42</v>
      </c>
      <c r="C7" s="9" t="s">
        <v>43</v>
      </c>
      <c r="D7" s="9" t="s">
        <v>42</v>
      </c>
      <c r="E7" s="10" t="s">
        <v>44</v>
      </c>
    </row>
    <row r="8" ht="17.55" spans="1:5">
      <c r="A8" s="11">
        <v>6</v>
      </c>
      <c r="B8" s="12" t="s">
        <v>45</v>
      </c>
      <c r="C8" s="12" t="s">
        <v>46</v>
      </c>
      <c r="D8" s="12" t="s">
        <v>45</v>
      </c>
      <c r="E8" s="13" t="s">
        <v>47</v>
      </c>
    </row>
  </sheetData>
  <mergeCells count="1">
    <mergeCell ref="A1:E1"/>
  </mergeCells>
  <conditionalFormatting sqref="B2">
    <cfRule type="duplicateValues" dxfId="0" priority="1"/>
  </conditionalFormatting>
  <conditionalFormatting sqref="C2">
    <cfRule type="duplicateValues" dxfId="0" priority="2"/>
  </conditionalFormatting>
  <conditionalFormatting sqref="D2">
    <cfRule type="duplicateValues" dxfId="0" priority="3"/>
  </conditionalFormatting>
  <conditionalFormatting sqref="E2">
    <cfRule type="duplicateValues" dxfId="0" priority="4"/>
  </conditionalFormatting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5"/>
  <sheetViews>
    <sheetView tabSelected="1" workbookViewId="0">
      <selection activeCell="D23" sqref="D23"/>
    </sheetView>
  </sheetViews>
  <sheetFormatPr defaultColWidth="9.23076923076923" defaultRowHeight="16.8" outlineLevelCol="4"/>
  <cols>
    <col min="1" max="1" width="6.34615384615385" style="1" customWidth="1"/>
    <col min="2" max="2" width="29.8461538461538" style="1" customWidth="1"/>
    <col min="3" max="3" width="28.3076923076923" style="1" customWidth="1"/>
    <col min="4" max="4" width="51.1538461538462" style="1" customWidth="1"/>
    <col min="5" max="5" width="73.5384615384615" style="1" customWidth="1"/>
    <col min="6" max="16384" width="9.23076923076923" style="3"/>
  </cols>
  <sheetData>
    <row r="1" s="1" customFormat="1" ht="21.15" spans="1:5">
      <c r="A1" s="4" t="s">
        <v>48</v>
      </c>
      <c r="B1" s="4"/>
      <c r="C1" s="4"/>
      <c r="D1" s="4"/>
      <c r="E1" s="4"/>
    </row>
    <row r="2" s="2" customFormat="1" ht="21" spans="1:5">
      <c r="A2" s="5" t="s">
        <v>1</v>
      </c>
      <c r="B2" s="6" t="s">
        <v>2</v>
      </c>
      <c r="C2" s="6" t="s">
        <v>3</v>
      </c>
      <c r="D2" s="6" t="s">
        <v>4</v>
      </c>
      <c r="E2" s="7" t="s">
        <v>5</v>
      </c>
    </row>
    <row r="3" spans="1:5">
      <c r="A3" s="8">
        <v>1</v>
      </c>
      <c r="B3" s="9" t="s">
        <v>49</v>
      </c>
      <c r="C3" s="9" t="s">
        <v>50</v>
      </c>
      <c r="D3" s="9" t="s">
        <v>51</v>
      </c>
      <c r="E3" s="10" t="s">
        <v>52</v>
      </c>
    </row>
    <row r="4" spans="1:5">
      <c r="A4" s="8">
        <v>2</v>
      </c>
      <c r="B4" s="9" t="s">
        <v>53</v>
      </c>
      <c r="C4" s="9" t="s">
        <v>54</v>
      </c>
      <c r="D4" s="9" t="s">
        <v>55</v>
      </c>
      <c r="E4" s="10" t="s">
        <v>56</v>
      </c>
    </row>
    <row r="5" spans="1:5">
      <c r="A5" s="8">
        <v>3</v>
      </c>
      <c r="B5" s="9" t="s">
        <v>57</v>
      </c>
      <c r="C5" s="9" t="s">
        <v>58</v>
      </c>
      <c r="D5" s="9" t="s">
        <v>59</v>
      </c>
      <c r="E5" s="10" t="s">
        <v>60</v>
      </c>
    </row>
    <row r="6" spans="1:5">
      <c r="A6" s="8">
        <v>4</v>
      </c>
      <c r="B6" s="9" t="s">
        <v>61</v>
      </c>
      <c r="C6" s="9" t="s">
        <v>62</v>
      </c>
      <c r="D6" s="9" t="s">
        <v>63</v>
      </c>
      <c r="E6" s="10" t="s">
        <v>64</v>
      </c>
    </row>
    <row r="7" spans="1:5">
      <c r="A7" s="8">
        <v>5</v>
      </c>
      <c r="B7" s="9" t="s">
        <v>65</v>
      </c>
      <c r="C7" s="9" t="s">
        <v>66</v>
      </c>
      <c r="D7" s="9" t="s">
        <v>67</v>
      </c>
      <c r="E7" s="10" t="s">
        <v>68</v>
      </c>
    </row>
    <row r="8" spans="1:5">
      <c r="A8" s="8">
        <v>6</v>
      </c>
      <c r="B8" s="9" t="s">
        <v>65</v>
      </c>
      <c r="C8" s="9" t="s">
        <v>66</v>
      </c>
      <c r="D8" s="9" t="s">
        <v>69</v>
      </c>
      <c r="E8" s="10" t="s">
        <v>70</v>
      </c>
    </row>
    <row r="9" spans="1:5">
      <c r="A9" s="8">
        <v>7</v>
      </c>
      <c r="B9" s="9" t="s">
        <v>65</v>
      </c>
      <c r="C9" s="9" t="s">
        <v>66</v>
      </c>
      <c r="D9" s="9" t="s">
        <v>71</v>
      </c>
      <c r="E9" s="10" t="s">
        <v>72</v>
      </c>
    </row>
    <row r="10" spans="1:5">
      <c r="A10" s="8">
        <v>8</v>
      </c>
      <c r="B10" s="9" t="s">
        <v>73</v>
      </c>
      <c r="C10" s="9" t="s">
        <v>74</v>
      </c>
      <c r="D10" s="9" t="s">
        <v>75</v>
      </c>
      <c r="E10" s="10" t="s">
        <v>76</v>
      </c>
    </row>
    <row r="11" spans="1:5">
      <c r="A11" s="8">
        <v>9</v>
      </c>
      <c r="B11" s="9" t="s">
        <v>77</v>
      </c>
      <c r="C11" s="9" t="s">
        <v>78</v>
      </c>
      <c r="D11" s="9" t="s">
        <v>79</v>
      </c>
      <c r="E11" s="10" t="s">
        <v>80</v>
      </c>
    </row>
    <row r="12" spans="1:5">
      <c r="A12" s="8">
        <v>10</v>
      </c>
      <c r="B12" s="9" t="s">
        <v>77</v>
      </c>
      <c r="C12" s="9" t="s">
        <v>78</v>
      </c>
      <c r="D12" s="9" t="s">
        <v>81</v>
      </c>
      <c r="E12" s="10" t="s">
        <v>82</v>
      </c>
    </row>
    <row r="13" spans="1:5">
      <c r="A13" s="8">
        <v>11</v>
      </c>
      <c r="B13" s="9" t="s">
        <v>83</v>
      </c>
      <c r="C13" s="9" t="s">
        <v>84</v>
      </c>
      <c r="D13" s="9" t="s">
        <v>85</v>
      </c>
      <c r="E13" s="10" t="s">
        <v>86</v>
      </c>
    </row>
    <row r="14" spans="1:5">
      <c r="A14" s="8">
        <v>12</v>
      </c>
      <c r="B14" s="9" t="s">
        <v>87</v>
      </c>
      <c r="C14" s="9" t="s">
        <v>88</v>
      </c>
      <c r="D14" s="9" t="s">
        <v>87</v>
      </c>
      <c r="E14" s="10" t="s">
        <v>89</v>
      </c>
    </row>
    <row r="15" ht="17.55" spans="1:5">
      <c r="A15" s="11">
        <v>13</v>
      </c>
      <c r="B15" s="12" t="s">
        <v>90</v>
      </c>
      <c r="C15" s="12" t="s">
        <v>91</v>
      </c>
      <c r="D15" s="12" t="s">
        <v>90</v>
      </c>
      <c r="E15" s="13" t="s">
        <v>92</v>
      </c>
    </row>
  </sheetData>
  <mergeCells count="1">
    <mergeCell ref="A1:E1"/>
  </mergeCells>
  <conditionalFormatting sqref="B2">
    <cfRule type="duplicateValues" dxfId="0" priority="1"/>
  </conditionalFormatting>
  <conditionalFormatting sqref="C2">
    <cfRule type="duplicateValues" dxfId="0" priority="2"/>
  </conditionalFormatting>
  <conditionalFormatting sqref="D2">
    <cfRule type="duplicateValues" dxfId="0" priority="3"/>
  </conditionalFormatting>
  <conditionalFormatting sqref="E2">
    <cfRule type="duplicateValues" dxfId="0" priority="4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家电类第12批</vt:lpstr>
      <vt:lpstr>数码类第13批</vt:lpstr>
      <vt:lpstr>智能家居类第10批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睡觉超人</cp:lastModifiedBy>
  <dcterms:created xsi:type="dcterms:W3CDTF">2026-10-17T09:07:00Z</dcterms:created>
  <dcterms:modified xsi:type="dcterms:W3CDTF">2026-10-16T17:43:12Z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3F54F75664AEBE184CE9D16AB1E214C9_43</vt:lpwstr>
  </property>
  <property fmtid="{D5CDD505-2E9C-101B-9397-08002B2CF9AE}" pid="3" name="KSOProductBuildVer">
    <vt:lpwstr>2052-12.1.26046.26046</vt:lpwstr>
  </property>
  <property fmtid="{D5CDD505-2E9C-101B-9397-08002B2CF9AE}" pid="4" name="CalculationRule">
    <vt:i4>0</vt:i4>
  </property>
</Properties>
</file>